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B.TECH 1ST SEM" sheetId="1" r:id="rId1"/>
  </sheets>
  <calcPr calcId="124519"/>
</workbook>
</file>

<file path=xl/sharedStrings.xml><?xml version="1.0" encoding="utf-8"?>
<sst xmlns="http://schemas.openxmlformats.org/spreadsheetml/2006/main" count="42" uniqueCount="25">
  <si>
    <t>DAY</t>
  </si>
  <si>
    <t>2.00 PM-2.40 PM</t>
  </si>
  <si>
    <t>2.50 PM-3.30 PM</t>
  </si>
  <si>
    <t>MONDAY</t>
  </si>
  <si>
    <t>TUESDAY</t>
  </si>
  <si>
    <t>WEDNESDAY</t>
  </si>
  <si>
    <t>THURSDAY</t>
  </si>
  <si>
    <t>FRIDAY</t>
  </si>
  <si>
    <t>SATURDAY</t>
  </si>
  <si>
    <t>08.20 AM-9.00 AM</t>
  </si>
  <si>
    <t>09.10 AM-09.50 AM</t>
  </si>
  <si>
    <t>10.00 AM-10.40 AM</t>
  </si>
  <si>
    <t>10.50 AM-11.30 AM</t>
  </si>
  <si>
    <t>BCE                                                          MS M DAS                                                                                                        ZOOM ID- 7959182867                                                          PWD - 56789</t>
  </si>
  <si>
    <t>BCE LAB                                                                                       MS M DAS                                                                                                        ZOOM ID- 7959182867                                                          PWD - 56789</t>
  </si>
  <si>
    <t>ENGINEERING GRAPHICS &amp; DESIGN LAB                                                                                  MS M DAS                                                                                                        ZOOM ID- 7959182867                                                          PWD - 56789</t>
  </si>
  <si>
    <t>CE                                                              Ms N Begum                                                                 ZOOM ID-8175461040                                                                                PWD-238297</t>
  </si>
  <si>
    <t>CE LAB                                                                                          Ms N Begum                                                                 ZOOM ID-8175461040                                                                                PWD-238297</t>
  </si>
  <si>
    <t>BEE                                                             MS P P NANDA                                                                                                          ZOOM ID-8138686933                                                           PWD - 05597</t>
  </si>
  <si>
    <t>MATH-1                                                 Mr P K Sahu                                                                                                               ZOOM ID-9594831789                                                                  PWD-0987</t>
  </si>
  <si>
    <t>CHEMISTRY                                                           Ms M SAHOO                                                                 ZOOM ID-9893561730                                                                              PWD-010164</t>
  </si>
  <si>
    <t>BEE LAB                                                                                          MS P P NANDA                                                                                                          ZOOM ID-8138686933                                                           PWD - 05597</t>
  </si>
  <si>
    <t>CHEMISTRY LAB                                                          Ms M SAHOO                                                                 ZOOM ID-9893561730                                                                              PWD-010164</t>
  </si>
  <si>
    <t>SOPHITORIUM ENGINEERING COLLEGE, KHURDA, BBSR</t>
  </si>
  <si>
    <t>NEW 1ST SEMESTER B.TECH TIME TABLE  W.E.F 10TH DECEMBER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</si>
</sst>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name val="Times New Roman"/>
    </font>
    <font>
      <b/>
      <sz val="10"/>
      <color rgb="FF000000"/>
      <name val="Times New Roman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55"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ont>
        <sz val="11"/>
        <color rgb="FF006100"/>
      </font>
      <fill>
        <patternFill>
          <bgColor rgb="FFC6EFCE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sz val="11"/>
        <color rgb="FF9C6500"/>
      </font>
      <fill>
        <patternFill>
          <bgColor rgb="FFFFEB9C"/>
        </patternFill>
      </fill>
    </dxf>
    <dxf>
      <fill>
        <patternFill>
          <bgColor rgb="FFE36B09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31859C"/>
        </patternFill>
      </fill>
    </dxf>
    <dxf>
      <fill>
        <patternFill>
          <bgColor rgb="FF4E6127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262626"/>
        </patternFill>
      </fill>
    </dxf>
    <dxf>
      <fill>
        <patternFill>
          <bgColor rgb="FF37609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D7" sqref="D7"/>
    </sheetView>
  </sheetViews>
  <sheetFormatPr defaultRowHeight="15"/>
  <cols>
    <col min="1" max="1" width="12.42578125" style="1" customWidth="1"/>
    <col min="2" max="2" width="18.85546875" style="1" customWidth="1"/>
    <col min="3" max="3" width="19.5703125" style="1" customWidth="1"/>
    <col min="4" max="4" width="19.140625" style="1" customWidth="1"/>
    <col min="5" max="5" width="19.7109375" style="1" customWidth="1"/>
    <col min="6" max="6" width="19.28515625" style="1" customWidth="1"/>
    <col min="7" max="7" width="20" style="1" customWidth="1"/>
    <col min="8" max="8" width="16.42578125" style="1" customWidth="1"/>
    <col min="9" max="16384" width="9.140625" style="1"/>
  </cols>
  <sheetData>
    <row r="1" spans="1:8" ht="15" customHeight="1">
      <c r="A1" s="8" t="s">
        <v>23</v>
      </c>
      <c r="B1" s="9"/>
      <c r="C1" s="9"/>
      <c r="D1" s="9"/>
      <c r="E1" s="9"/>
      <c r="F1" s="9"/>
      <c r="G1" s="10"/>
      <c r="H1" s="14"/>
    </row>
    <row r="2" spans="1:8" ht="15" customHeight="1">
      <c r="A2" s="11" t="s">
        <v>24</v>
      </c>
      <c r="B2" s="12"/>
      <c r="C2" s="12"/>
      <c r="D2" s="12"/>
      <c r="E2" s="12"/>
      <c r="F2" s="12"/>
      <c r="G2" s="13"/>
      <c r="H2" s="15"/>
    </row>
    <row r="3" spans="1:8">
      <c r="A3" s="2" t="s">
        <v>0</v>
      </c>
      <c r="B3" s="3" t="s">
        <v>9</v>
      </c>
      <c r="C3" s="3" t="s">
        <v>10</v>
      </c>
      <c r="D3" s="4" t="s">
        <v>11</v>
      </c>
      <c r="E3" s="4" t="s">
        <v>12</v>
      </c>
      <c r="F3" s="4" t="s">
        <v>1</v>
      </c>
      <c r="G3" s="4" t="s">
        <v>2</v>
      </c>
      <c r="H3" s="16"/>
    </row>
    <row r="4" spans="1:8" ht="53.25" customHeight="1">
      <c r="A4" s="5" t="s">
        <v>3</v>
      </c>
      <c r="B4" s="7" t="s">
        <v>20</v>
      </c>
      <c r="C4" s="7" t="s">
        <v>16</v>
      </c>
      <c r="D4" s="23" t="s">
        <v>19</v>
      </c>
      <c r="E4" s="22" t="s">
        <v>18</v>
      </c>
      <c r="F4" s="18" t="s">
        <v>21</v>
      </c>
      <c r="G4" s="19"/>
    </row>
    <row r="5" spans="1:8" ht="53.25" customHeight="1">
      <c r="A5" s="5" t="s">
        <v>4</v>
      </c>
      <c r="B5" s="7" t="s">
        <v>20</v>
      </c>
      <c r="C5" s="7" t="s">
        <v>16</v>
      </c>
      <c r="D5" s="23" t="s">
        <v>19</v>
      </c>
      <c r="E5" s="17" t="s">
        <v>13</v>
      </c>
      <c r="F5" s="20" t="s">
        <v>22</v>
      </c>
      <c r="G5" s="21"/>
    </row>
    <row r="6" spans="1:8" ht="59.25" customHeight="1">
      <c r="A6" s="5" t="s">
        <v>5</v>
      </c>
      <c r="B6" s="7" t="s">
        <v>20</v>
      </c>
      <c r="C6" s="17" t="s">
        <v>13</v>
      </c>
      <c r="D6" s="20" t="s">
        <v>17</v>
      </c>
      <c r="E6" s="21"/>
      <c r="F6" s="7"/>
      <c r="G6" s="6"/>
    </row>
    <row r="7" spans="1:8" ht="55.5" customHeight="1">
      <c r="A7" s="5" t="s">
        <v>6</v>
      </c>
      <c r="B7" s="17" t="s">
        <v>13</v>
      </c>
      <c r="C7" s="7" t="s">
        <v>16</v>
      </c>
      <c r="D7" s="7" t="s">
        <v>20</v>
      </c>
      <c r="E7" s="22" t="s">
        <v>18</v>
      </c>
      <c r="F7" s="6"/>
      <c r="G7" s="7"/>
    </row>
    <row r="8" spans="1:8" ht="54" customHeight="1">
      <c r="A8" s="5" t="s">
        <v>7</v>
      </c>
      <c r="B8" s="17" t="s">
        <v>13</v>
      </c>
      <c r="C8" s="22" t="s">
        <v>18</v>
      </c>
      <c r="D8" s="7" t="s">
        <v>20</v>
      </c>
      <c r="E8" s="23" t="s">
        <v>19</v>
      </c>
      <c r="F8" s="18" t="s">
        <v>15</v>
      </c>
      <c r="G8" s="19"/>
    </row>
    <row r="9" spans="1:8" ht="55.5" customHeight="1">
      <c r="A9" s="6" t="s">
        <v>8</v>
      </c>
      <c r="B9" s="17" t="s">
        <v>13</v>
      </c>
      <c r="C9" s="7" t="s">
        <v>16</v>
      </c>
      <c r="D9" s="23" t="s">
        <v>19</v>
      </c>
      <c r="E9" s="22" t="s">
        <v>18</v>
      </c>
      <c r="F9" s="18" t="s">
        <v>14</v>
      </c>
      <c r="G9" s="19"/>
    </row>
  </sheetData>
  <mergeCells count="7">
    <mergeCell ref="A1:G1"/>
    <mergeCell ref="A2:G2"/>
    <mergeCell ref="F9:G9"/>
    <mergeCell ref="F8:G8"/>
    <mergeCell ref="D6:E6"/>
    <mergeCell ref="F4:G4"/>
    <mergeCell ref="F5:G5"/>
  </mergeCells>
  <conditionalFormatting sqref="A3:A9 B3:G3">
    <cfRule type="containsText" dxfId="44" priority="85" operator="containsText" text="I INST.">
      <formula>NOT(ISERROR(SEARCH("I INST.",A3)))</formula>
    </cfRule>
    <cfRule type="containsText" dxfId="43" priority="86" operator="containsText" text="ME">
      <formula>NOT(ISERROR(SEARCH("ME",A3)))</formula>
    </cfRule>
    <cfRule type="containsText" dxfId="42" priority="87" operator="containsText" text="I INST.">
      <formula>NOT(ISERROR(SEARCH("I INST.",A3)))</formula>
    </cfRule>
    <cfRule type="containsText" dxfId="41" priority="88" operator="containsText" text="I INST.">
      <formula>NOT(ISERROR(SEARCH("I INST.",A3)))</formula>
    </cfRule>
    <cfRule type="containsText" dxfId="40" priority="89" operator="containsText" text="IINST.">
      <formula>NOT(ISERROR(SEARCH("IINST.",A3)))</formula>
    </cfRule>
    <cfRule type="containsText" dxfId="39" priority="90" operator="containsText" text="DIP">
      <formula>NOT(ISERROR(SEARCH("DIP",A3)))</formula>
    </cfRule>
    <cfRule type="containsText" dxfId="38" priority="91" operator="containsText" text="PSP">
      <formula>NOT(ISERROR(SEARCH("PSP",A3)))</formula>
    </cfRule>
    <cfRule type="containsText" priority="92" operator="containsText" text="ME">
      <formula>NOT(ISERROR(SEARCH("ME",A3)))</formula>
    </cfRule>
    <cfRule type="containsText" dxfId="37" priority="93" operator="containsText" text="PSE">
      <formula>NOT(ISERROR(SEARCH("PSE",A3)))</formula>
    </cfRule>
    <cfRule type="containsText" priority="94" operator="containsText" text="ME">
      <formula>NOT(ISERROR(SEARCH("ME",A3)))</formula>
    </cfRule>
    <cfRule type="containsText" dxfId="36" priority="95" operator="containsText" text="TE&amp;TP">
      <formula>NOT(ISERROR(SEARCH("TE&amp;TP",A3)))</formula>
    </cfRule>
    <cfRule type="containsText" dxfId="35" priority="96" operator="containsText" text="POM">
      <formula>NOT(ISERROR(SEARCH("POM",A3)))</formula>
    </cfRule>
    <cfRule type="containsText" dxfId="34" priority="97" operator="containsText" text="PPE">
      <formula>NOT(ISERROR(SEARCH("PPE",A3)))</formula>
    </cfRule>
  </conditionalFormatting>
  <conditionalFormatting sqref="A1">
    <cfRule type="duplicateValues" dxfId="33" priority="84"/>
  </conditionalFormatting>
  <conditionalFormatting sqref="A2:A9 B3:G3">
    <cfRule type="containsText" dxfId="32" priority="74" operator="containsText" text="MIS">
      <formula>NOT(ISERROR(SEARCH("MIS",A2)))</formula>
    </cfRule>
    <cfRule type="containsText" dxfId="31" priority="75" operator="containsText" text="TE&amp;TP">
      <formula>NOT(ISERROR(SEARCH("TE&amp;TP",A2)))</formula>
    </cfRule>
    <cfRule type="containsText" dxfId="30" priority="76" operator="containsText" text="PPE">
      <formula>NOT(ISERROR(SEARCH("PPE",A2)))</formula>
    </cfRule>
    <cfRule type="containsText" dxfId="29" priority="77" operator="containsText" text="DIP">
      <formula>NOT(ISERROR(SEARCH("DIP",A2)))</formula>
    </cfRule>
    <cfRule type="containsText" dxfId="28" priority="78" operator="containsText" text="POM">
      <formula>NOT(ISERROR(SEARCH("POM",A2)))</formula>
    </cfRule>
    <cfRule type="containsText" dxfId="27" priority="79" operator="containsText" text="PSP">
      <formula>NOT(ISERROR(SEARCH("PSP",A2)))</formula>
    </cfRule>
    <cfRule type="containsText" dxfId="26" priority="80" operator="containsText" text="PPE,DIP,PSP">
      <formula>NOT(ISERROR(SEARCH("PPE,DIP,PSP",A2)))</formula>
    </cfRule>
    <cfRule type="containsText" dxfId="25" priority="81" operator="containsText" text="I INST.">
      <formula>NOT(ISERROR(SEARCH("I INST.",A2)))</formula>
    </cfRule>
    <cfRule type="containsText" dxfId="24" priority="82" operator="containsText" text="PSE">
      <formula>NOT(ISERROR(SEARCH("PSE",A2)))</formula>
    </cfRule>
    <cfRule type="containsText" dxfId="23" priority="83" operator="containsText" text="ME">
      <formula>NOT(ISERROR(SEARCH("ME",A2)))</formula>
    </cfRule>
  </conditionalFormatting>
  <conditionalFormatting sqref="A1:A9 B3:G3">
    <cfRule type="containsText" dxfId="22" priority="73" operator="containsText" text="MIS">
      <formula>NOT(ISERROR(SEARCH("MIS",A1)))</formula>
    </cfRule>
  </conditionalFormatting>
  <conditionalFormatting sqref="G3:H3">
    <cfRule type="containsText" dxfId="21" priority="36" operator="containsText" text="MIS">
      <formula>NOT(ISERROR(SEARCH("MIS",G3)))</formula>
    </cfRule>
    <cfRule type="containsText" dxfId="20" priority="37" operator="containsText" text="TE&amp;TP">
      <formula>NOT(ISERROR(SEARCH("TE&amp;TP",G3)))</formula>
    </cfRule>
    <cfRule type="containsText" dxfId="19" priority="38" operator="containsText" text="PPE">
      <formula>NOT(ISERROR(SEARCH("PPE",G3)))</formula>
    </cfRule>
    <cfRule type="containsText" dxfId="18" priority="39" operator="containsText" text="DIP">
      <formula>NOT(ISERROR(SEARCH("DIP",G3)))</formula>
    </cfRule>
    <cfRule type="containsText" dxfId="17" priority="40" operator="containsText" text="POM">
      <formula>NOT(ISERROR(SEARCH("POM",G3)))</formula>
    </cfRule>
    <cfRule type="containsText" dxfId="16" priority="41" operator="containsText" text="PSP">
      <formula>NOT(ISERROR(SEARCH("PSP",G3)))</formula>
    </cfRule>
    <cfRule type="containsText" dxfId="15" priority="42" operator="containsText" text="PPE,DIP,PSP">
      <formula>NOT(ISERROR(SEARCH("PPE,DIP,PSP",G3)))</formula>
    </cfRule>
    <cfRule type="containsText" dxfId="14" priority="43" operator="containsText" text="I INST.">
      <formula>NOT(ISERROR(SEARCH("I INST.",G3)))</formula>
    </cfRule>
    <cfRule type="containsText" dxfId="13" priority="44" operator="containsText" text="PSE">
      <formula>NOT(ISERROR(SEARCH("PSE",G3)))</formula>
    </cfRule>
    <cfRule type="containsText" dxfId="12" priority="45" operator="containsText" text="ME">
      <formula>NOT(ISERROR(SEARCH("ME",G3)))</formula>
    </cfRule>
    <cfRule type="containsText" dxfId="11" priority="46" operator="containsText" text="I INST.">
      <formula>NOT(ISERROR(SEARCH("I INST.",G3)))</formula>
    </cfRule>
    <cfRule type="containsText" dxfId="10" priority="47" operator="containsText" text="ME">
      <formula>NOT(ISERROR(SEARCH("ME",G3)))</formula>
    </cfRule>
    <cfRule type="containsText" dxfId="9" priority="48" operator="containsText" text="I INST.">
      <formula>NOT(ISERROR(SEARCH("I INST.",G3)))</formula>
    </cfRule>
    <cfRule type="containsText" dxfId="8" priority="49" operator="containsText" text="I INST.">
      <formula>NOT(ISERROR(SEARCH("I INST.",G3)))</formula>
    </cfRule>
    <cfRule type="containsText" dxfId="7" priority="50" operator="containsText" text="IINST.">
      <formula>NOT(ISERROR(SEARCH("IINST.",G3)))</formula>
    </cfRule>
    <cfRule type="containsText" dxfId="6" priority="51" operator="containsText" text="DIP">
      <formula>NOT(ISERROR(SEARCH("DIP",G3)))</formula>
    </cfRule>
    <cfRule type="containsText" dxfId="5" priority="52" operator="containsText" text="PSP">
      <formula>NOT(ISERROR(SEARCH("PSP",G3)))</formula>
    </cfRule>
    <cfRule type="containsText" priority="53" operator="containsText" text="ME">
      <formula>NOT(ISERROR(SEARCH("ME",G3)))</formula>
    </cfRule>
    <cfRule type="containsText" dxfId="4" priority="54" operator="containsText" text="PSE">
      <formula>NOT(ISERROR(SEARCH("PSE",G3)))</formula>
    </cfRule>
    <cfRule type="containsText" priority="55" operator="containsText" text="ME">
      <formula>NOT(ISERROR(SEARCH("ME",G3)))</formula>
    </cfRule>
    <cfRule type="containsText" dxfId="3" priority="56" operator="containsText" text="TE&amp;TP">
      <formula>NOT(ISERROR(SEARCH("TE&amp;TP",G3)))</formula>
    </cfRule>
    <cfRule type="containsText" dxfId="2" priority="57" operator="containsText" text="MIS">
      <formula>NOT(ISERROR(SEARCH("MIS",G3)))</formula>
    </cfRule>
    <cfRule type="containsText" dxfId="1" priority="58" operator="containsText" text="POM">
      <formula>NOT(ISERROR(SEARCH("POM",G3)))</formula>
    </cfRule>
    <cfRule type="containsText" dxfId="0" priority="59" operator="containsText" text="PPE">
      <formula>NOT(ISERROR(SEARCH("PPE",G3)))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B.TECH 1ST SEM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2020-12-09T04:18:59Z</dcterms:created>
  <dcterms:modified xsi:type="dcterms:W3CDTF">2020-12-09T06:00:32Z</dcterms:modified>
</cp:coreProperties>
</file>